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" sheetId="1" r:id="rId1"/>
  </sheets>
  <definedNames>
    <definedName name="_xlnm._FilterDatabase" localSheetId="0" hidden="1">sheet!#REF!</definedName>
    <definedName name="_xlnm.Print_Titles" localSheetId="0">sheet!$2:$2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<sst xmlns="http://schemas.openxmlformats.org/spreadsheetml/2006/main" count="23" uniqueCount="21">
  <si>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杭州上城数字新基建管理有限公司人员招聘计划表</t>
  </si>
  <si>
    <t>序号</t>
  </si>
  <si>
    <t>招聘子公司/部门</t>
  </si>
  <si>
    <t>招聘岗位</t>
  </si>
  <si>
    <t>招聘人数</t>
  </si>
  <si>
    <t>岗位职责</t>
  </si>
  <si>
    <t>岗位任职要求</t>
  </si>
  <si>
    <t>用工性质</t>
  </si>
  <si>
    <t xml:space="preserve">杭州上城数字新基建管理有限公司/项目管理部 </t>
  </si>
  <si>
    <t>项目经理（数字化）</t>
  </si>
  <si>
    <t>负责管理、协调公司数字化项目；负责项目可行性分析、市场调研、规划设计、成本测算、文档编制、竣工验收等全过程项目管理工作；负责项目目标及计划制定，跟踪、落实，管控项目全生命周期等工作；负责协调解决项目中出现的技术和管理问题；负责协调客户、供应商等资源。</t>
  </si>
  <si>
    <t>1.35周岁以下（1990年6月1日及以后出生），全日制大学本科及以上学历，计算机、信息管理等相关专业；
2.具有五年及以上互联网软件相关工作经验及信息化相关证书。
3.了解大数据、机器学习算法相关知识；了解网络、服务器、云等IT产品和系统知识；了解基本的项目财务规则，包括项目预算、成本跟踪、项目核算等相关内容；
4.有责任心，工作踏实，正直诚恳。</t>
  </si>
  <si>
    <t>合同制</t>
  </si>
  <si>
    <t>数据安全管理员</t>
  </si>
  <si>
    <t>对安全中心设备进行日常巡检，并进行登记留存；对入驻人员信息进行登记；及时处理入驻人员的使用问题；日常监测入驻人员按照十不准进行操作，防止摄录行为，确保数据安全等。</t>
  </si>
  <si>
    <t>1.35周岁以下（1990年6月1日及以后出生），全日制本科及以上学历，计算机、信息管理等相关专业。
2.沟通能力强，能清晰表达需求并解决问题。</t>
  </si>
  <si>
    <t>劳务派遣</t>
  </si>
  <si>
    <t>杭州上城数字新基建管理有限公司/工程项目部</t>
  </si>
  <si>
    <t>项目经理（新能源）</t>
  </si>
  <si>
    <t>负责管理、协调公司新能源项目；负责新能源项目可行性分析、市场调研、规划设计、成本测算、质量安全、文档编制、竣工验收等全过程项目管理工作；负责协调解决项目中出现的技术和管理问题，确保质量；负责协调各方资源，确保项目顺利推进实施。</t>
  </si>
  <si>
    <t>1.35周岁以下（1990年6月1日及以后出生），全日制大学本科及以上学历，建筑环境与设备工程等相关专业；
2.具有两年及以上光伏等新能源系统相关工作经验；
3.有责任心，工作踏实，正直诚恳。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</si>
</sst>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4"/>
      <name val="宋体"/>
      <charset val="134"/>
    </font>
    <font>
      <sz val="12"/>
      <name val="Times New Roman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C5"/>
  <sheetViews>
    <sheetView tabSelected="1" workbookViewId="0">
      <selection activeCell="K3" sqref="K3"/>
    </sheetView>
  </sheetViews>
  <sheetFormatPr defaultColWidth="9" defaultRowHeight="48.75" customHeight="1" outlineLevelRow="4"/>
  <cols>
    <col min="1" max="1" width="9.5" style="3" customWidth="1"/>
    <col min="2" max="2" width="13.75" style="4" customWidth="1"/>
    <col min="3" max="3" width="19.375" style="4" customWidth="1"/>
    <col min="4" max="4" width="7.25" style="4" customWidth="1"/>
    <col min="5" max="5" width="33.75" style="4" customWidth="1"/>
    <col min="6" max="6" width="46.875" style="4" customWidth="1"/>
    <col min="7" max="7" width="14.25" style="5" customWidth="1"/>
    <col min="8" max="237" width="9" style="5"/>
    <col min="238" max="16384" width="9" style="6"/>
  </cols>
  <sheetData>
    <row r="1" ht="63" customHeight="1" spans="1:6">
      <c r="A1" s="7" t="s">
        <v>0</v>
      </c>
      <c r="B1" s="7"/>
      <c r="C1" s="7"/>
      <c r="D1" s="7"/>
      <c r="E1" s="7"/>
      <c r="F1" s="7"/>
    </row>
    <row r="2" s="1" customFormat="1" ht="49" customHeight="1" spans="1:23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</row>
    <row r="3" s="2" customFormat="1" ht="121" customHeight="1" spans="1:7">
      <c r="A3" s="10">
        <v>1</v>
      </c>
      <c r="B3" s="11" t="s">
        <v>8</v>
      </c>
      <c r="C3" s="12" t="s">
        <v>9</v>
      </c>
      <c r="D3" s="11">
        <v>1</v>
      </c>
      <c r="E3" s="11" t="s">
        <v>10</v>
      </c>
      <c r="F3" s="13" t="s">
        <v>11</v>
      </c>
      <c r="G3" s="14" t="s">
        <v>12</v>
      </c>
    </row>
    <row r="4" ht="78" customHeight="1" spans="1:7">
      <c r="A4" s="10">
        <v>2</v>
      </c>
      <c r="B4" s="11" t="s">
        <v>8</v>
      </c>
      <c r="C4" s="12" t="s">
        <v>13</v>
      </c>
      <c r="D4" s="11">
        <v>1</v>
      </c>
      <c r="E4" s="11" t="s">
        <v>14</v>
      </c>
      <c r="F4" s="13" t="s">
        <v>15</v>
      </c>
      <c r="G4" s="15" t="s">
        <v>16</v>
      </c>
    </row>
    <row r="5" ht="115" customHeight="1" spans="1:7">
      <c r="A5" s="10">
        <v>3</v>
      </c>
      <c r="B5" s="11" t="s">
        <v>17</v>
      </c>
      <c r="C5" s="12" t="s">
        <v>18</v>
      </c>
      <c r="D5" s="11">
        <v>1</v>
      </c>
      <c r="E5" s="11" t="s">
        <v>19</v>
      </c>
      <c r="F5" s="13" t="s">
        <v>20</v>
      </c>
      <c r="G5" s="14" t="s">
        <v>12</v>
      </c>
    </row>
  </sheetData>
  <sheetProtection sort="0" autoFilter="0"/>
  <mergeCells count="1">
    <mergeCell ref="A1:F1"/>
  </mergeCells>
  <dataValidations count="1">
    <dataValidation allowBlank="1" showInputMessage="1" showErrorMessage="1" sqref="F2:F4 F6:F65495"/>
  </dataValidations>
  <printOptions horizontalCentered="1"/>
  <pageMargins left="0.25" right="0.25" top="0.75" bottom="0.75" header="0.298611111111111" footer="0.298611111111111"/>
  <pageSetup paperSize="9" scale="92" orientation="landscape"/>
  <headerFooter alignWithMargins="0" scaleWithDoc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诸侃</cp:lastModifiedBy>
  <dcterms:created xsi:type="dcterms:W3CDTF">2020-03-20T18:03:00Z</dcterms:created>
  <cp:lastPrinted>2021-11-08T21:48:00Z</cp:lastPrinted>
  <dcterms:modified xsi:type="dcterms:W3CDTF">2025-06-18T01:17:37Z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3B478ADAF8D844F098BA0AE67D9D3FCA_13</vt:lpwstr>
  </property>
</Properties>
</file>